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Dati\In corso\Trasparenza\BancheDati\"/>
    </mc:Choice>
  </mc:AlternateContent>
  <xr:revisionPtr revIDLastSave="0" documentId="13_ncr:1_{A4156583-115B-4698-B0E3-B3408923B26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glio1" sheetId="1" r:id="rId1"/>
  </sheets>
  <definedNames>
    <definedName name="_xlnm._FilterDatabase" localSheetId="0" hidden="1">Foglio1!$A$1:$C$1</definedName>
    <definedName name="_xlnm.Print_Titles" localSheetId="0">Foglio1!$3:$3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<sst xmlns="http://schemas.openxmlformats.org/spreadsheetml/2006/main" count="89" uniqueCount="84">
  <si>
    <t>Banca dati per le gestione del servizio di protocollo informatico</t>
  </si>
  <si>
    <t>Identificativo</t>
  </si>
  <si>
    <t>Nome</t>
  </si>
  <si>
    <t>Descrizione</t>
  </si>
  <si>
    <t xml:space="preserve">Banche dati Istituto Zooprofilattico Sperimentale della Lombardia e dell'Emilia Romagna "Bruno Ubertini" </t>
  </si>
  <si>
    <t>SAI</t>
  </si>
  <si>
    <t>Applicativo amministrativo contabile</t>
  </si>
  <si>
    <t>Dati legati alle attività amministrative contabili dell'Ente: richieste di approvvigionamento, ordini di acquisto, fatture, documenti di trasporto, dati relativi al bilancio ed alla relativa movimentazione finanziaria inclusa la gestione delle fatture, etc.</t>
  </si>
  <si>
    <t>ArchiPro</t>
  </si>
  <si>
    <t>GRU</t>
  </si>
  <si>
    <t>Gestione del Personale</t>
  </si>
  <si>
    <t>Banca dati per le gestione del servizio di protocollo informatico e flussi documentali</t>
  </si>
  <si>
    <t>InfAtti</t>
  </si>
  <si>
    <t>Gestione degli iter, dalla creazione alla pubblicazione degli atti.</t>
  </si>
  <si>
    <t xml:space="preserve">Gestione degli atti amministrativi. </t>
  </si>
  <si>
    <t>Formazione</t>
  </si>
  <si>
    <t>Portale della formazione</t>
  </si>
  <si>
    <t>E' il portale della formazione a cui fa riferimento  il Centro di Referenza per la Formazione in Sanità Pubblica Veterinaria. Da questa piattaforma i veterinari possono iscriversi a corsi in aula o in e-learning per tenersi aggiornati. Il sistema certificata la partecipazione e il superamento dei test finali. http://formazione.izsler.it</t>
  </si>
  <si>
    <t>Rilevazione presenze</t>
  </si>
  <si>
    <t>Contiene i dati relativi all'inquadramento del personale e al calcolo della retribuzione, alla determinazione della carriera, alla gestione delle assenze e presenze…</t>
  </si>
  <si>
    <t>Gestione della registrazione delle presenze per i dipendenti, controllo accesso a zone infette o riservate</t>
  </si>
  <si>
    <t>Schede orologio</t>
  </si>
  <si>
    <t>Gare</t>
  </si>
  <si>
    <t>gstione di atti e documenti inerenti le gare di acquisto beni, lavori e servizi</t>
  </si>
  <si>
    <t>Gestione gare</t>
  </si>
  <si>
    <t>Trasparenza</t>
  </si>
  <si>
    <t>Dati per trasparenza</t>
  </si>
  <si>
    <t>Piano delle perfomance dell'Ente. Indicatori strategici, indicatori operativi, rendicontazioni sugli obiettivi. Gestione del piano delle perfomance, dalla stesura alla rendicontazione e pubblicazione</t>
  </si>
  <si>
    <t>Performance</t>
  </si>
  <si>
    <t>Gestisce la raccolta dei dati per alimentare la Trasparenza e ne cura la pubblicazione. Raccolta dei dati relativi agli adempiemnti art.1 comma 32 Legge 190 del 2012</t>
  </si>
  <si>
    <t>SISI-DARWin</t>
  </si>
  <si>
    <t>SISI-BSE</t>
  </si>
  <si>
    <t>SISI-Firmadigitale</t>
  </si>
  <si>
    <t>SISI-Delivery</t>
  </si>
  <si>
    <t>Gestisce tutte le attività legate alle analisi dei campioni in ingresso in Istituto. Si parte dall'accettazione dei campioni fino alla preparazione degli esiti</t>
  </si>
  <si>
    <t>Gestisce le attività di analisi legate alla Encefalopatia Spongiforme Bovina, Ovina e Caprina (TSE). Si va dall'accettazione alla predisposizione della proposta di rapporto di prova</t>
  </si>
  <si>
    <t>Gestisce le attività di analisi legate alla routine latte: dall'accettazione alla presdisposizione della proposta di rapporto di prova</t>
  </si>
  <si>
    <t>Il modulo gestisce l'apposizione della firma digitale dei rapporti di prova prodotti dai singoli reparti.</t>
  </si>
  <si>
    <t>Il modulo si occupa della trasmissione del duplicato informatico del rapporto di prova firmato digitalmente attraverso i canali della posta elettronica certificata, del web (pubblicazione) e della cooperazione applicativa.</t>
  </si>
  <si>
    <t>Sistema Sanitario DARWIN</t>
  </si>
  <si>
    <t>Sistema Sanitario Delivery</t>
  </si>
  <si>
    <t>Sistema Sanitario Firma Digitale</t>
  </si>
  <si>
    <t>Sistema Sanitario Latte Routine</t>
  </si>
  <si>
    <t>Sistema Sanitario BSE</t>
  </si>
  <si>
    <t>Identificativi dei campioni, loro locazione, storia di conservazione, richieste di acquisto, evasione, etc.Gestione del patrimonio biologico dell'Istituto che deve essere conservato nel tempo e reso disponbili ad altri enti. www.ibvr.org</t>
  </si>
  <si>
    <t>Biobanca</t>
  </si>
  <si>
    <t>gestione Biobanca</t>
  </si>
  <si>
    <t>Monitoraggio tubercolosi bovina. Raccolta esiti dai vari IZSS.</t>
  </si>
  <si>
    <t>TBC</t>
  </si>
  <si>
    <t>ARS Alimentaria</t>
  </si>
  <si>
    <t>Il sistema consente agli IZSS di trasmettere attraverso upload i dati degli esiti delle analisi nell'ambito tubercolosi bovina attraverso delle elaborazioni li mette a disposizione delle Regioni e del Ministero della Salute</t>
  </si>
  <si>
    <t>Il sistema raccoglie dagli IZSS gli esiti degli esami di laboratorio e dalle aziende iscritte i prodotti e le produzioni. Attraverso un portale permette a chiunque di conoscere cosa produce un'azienda iscritta, con la consapevolezza che la stessa si sottopone a controlli di qualità volontari.</t>
  </si>
  <si>
    <t>Elenco delle produzioni e dei prodotti delle aziende registrate.</t>
  </si>
  <si>
    <t>SEER</t>
  </si>
  <si>
    <t>SEL</t>
  </si>
  <si>
    <t>Certificazione idoneità macellazione</t>
  </si>
  <si>
    <t>Gestore di dizionari sanitari (matrici, specie, quesiti diagnostici,..)</t>
  </si>
  <si>
    <t>Dati veterinari del territorio Emilia-Romagna</t>
  </si>
  <si>
    <t>Dati veterinari del territorio Regione Lombardia</t>
  </si>
  <si>
    <t>Anagrafiche macellatori, idoneità alla macellazione</t>
  </si>
  <si>
    <t>Applicativo per il controllo, interpretazione dei piani di monitoraggio adottati dalla Regione Emilia-Romagna</t>
  </si>
  <si>
    <t>Applicativo per il controllo, interpretazione dei piani di monitoraggio adottati dalla Regione Lombardia</t>
  </si>
  <si>
    <t>Sistema messo a disposizioen delle ASL nazionali per il rilascio della certificazione di idoneità alla macellazione</t>
  </si>
  <si>
    <t>Esiti analisi in ambito biologico</t>
  </si>
  <si>
    <t>Bionumerics</t>
  </si>
  <si>
    <t>Consente l'elaborazione degli esiti di analisi in ambito biologico.</t>
  </si>
  <si>
    <t>Aujeszky</t>
  </si>
  <si>
    <t>Monitoraggio malattie pesudorabbia del suino Raccolta esiti dai vari IZSS.</t>
  </si>
  <si>
    <t>Il sistema consente agli IZSS di trasmettere attraverso upload i dati degli esiti delle analisi nell'ambito pseudorabbia suina attraverso delle elaborazioni li mette a disposizione delle Regioni e del Ministero della Salute</t>
  </si>
  <si>
    <t>Ring Test</t>
  </si>
  <si>
    <t>Leptospirosi</t>
  </si>
  <si>
    <t>Classyfarm</t>
  </si>
  <si>
    <t>Sessioni di verifica correttezza analisi, esiti analisi raccolti, valutazioni capacità di anallisi. I centri di referenza sono tenuti a organizzare delel sessioni di verifica della correttezza delle esecuzioni degli esami. Il sistema gestisce dalla verifica dalle iscrizioni alla trasmissione degli esiti e alla pubblicazione della sintesi degli stessi</t>
  </si>
  <si>
    <t>Esiti analisi dai vari IZSS legati alla leptospirosi. Il sistema consente agli IZSS di trasmettere attraverso upload i dati degli esiti delle analisi nell'ambito leptospirosi attraverso delle elaborazioni li mette a disposizione delle Regioni e del Ministero della Salute</t>
  </si>
  <si>
    <t>Parametri previsti dal progetto ministerale Classyfarm (ricomprende i precedenti Benessere Animale e Biosicurezza Benessere Farmaco Macello). Il sistema consente la raccolta, l'analisi e la pubblicazione dei dai previsti dal progetto nazionale Classyfarm (www.classyfarm.it)</t>
  </si>
  <si>
    <t>Progetti di Ricerca</t>
  </si>
  <si>
    <t>Gestione dei dati ammnistrativi dei Progetti di Ricerca a cui l'Istituto partecipa</t>
  </si>
  <si>
    <t>SILA</t>
  </si>
  <si>
    <t>Dizionari Condivisi</t>
  </si>
  <si>
    <t>E' il contenitore dei dizionari sanitari in uso in Istituto con il fine di poter dialogare con gli enti esterni attraverso cooperaizone applicativa.</t>
  </si>
  <si>
    <t>Ibridomi</t>
  </si>
  <si>
    <t>Sistema per la gestione degli Ibridoni</t>
  </si>
  <si>
    <t>Il sistema consente di gestire l'anagrafica e il carico\scarico degli ibridomi</t>
  </si>
  <si>
    <t>Aggiornamento a maggio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</si>
</sst>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49" fontId="0" fillId="0" borderId="0" xfId="0" applyNumberFormat="1" applyAlignment="1" applyProtection="1">
      <alignment vertical="top" wrapText="1"/>
      <protection locked="0"/>
    </xf>
    <xf numFmtId="49" fontId="2" fillId="0" borderId="0" xfId="0" applyNumberFormat="1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</cellXfs>
  <cellStyles count="1">
    <cellStyle name="Normale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a2" displayName="Tabella2" ref="A3:C33" totalsRowShown="0" headerRowDxfId="4" dataDxfId="3">
  <tableColumns count="3">
    <tableColumn id="1" xr3:uid="{00000000-0010-0000-0000-000001000000}" name="Identificativo" dataDxfId="2"/>
    <tableColumn id="2" xr3:uid="{00000000-0010-0000-0000-000002000000}" name="Nome" dataDxfId="1"/>
    <tableColumn id="3" xr3:uid="{00000000-0010-0000-0000-000003000000}" name="Descrizion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topLeftCell="A8" workbookViewId="0">
      <selection activeCell="A3" sqref="A3"/>
    </sheetView>
  </sheetViews>
  <sheetFormatPr defaultRowHeight="15" x14ac:dyDescent="0.25"/>
  <cols>
    <col min="1" max="1" width="17" style="2" bestFit="1" customWidth="1"/>
    <col min="2" max="2" width="58.42578125" style="2" customWidth="1"/>
    <col min="3" max="3" width="107.140625" style="5" customWidth="1"/>
    <col min="4" max="4" width="37" style="2" customWidth="1"/>
    <col min="5" max="16384" width="9.140625" style="2"/>
  </cols>
  <sheetData>
    <row r="1" spans="1:3" ht="18.75" x14ac:dyDescent="0.25">
      <c r="A1" s="6" t="s">
        <v>4</v>
      </c>
      <c r="B1" s="6"/>
      <c r="C1" s="6"/>
    </row>
    <row r="2" spans="1:3" x14ac:dyDescent="0.25">
      <c r="A2" s="7" t="s">
        <v>83</v>
      </c>
      <c r="B2" s="7"/>
      <c r="C2" s="7"/>
    </row>
    <row r="3" spans="1:3" x14ac:dyDescent="0.25">
      <c r="A3" s="2" t="s">
        <v>1</v>
      </c>
      <c r="B3" s="2" t="s">
        <v>2</v>
      </c>
      <c r="C3" s="5" t="s">
        <v>3</v>
      </c>
    </row>
    <row r="4" spans="1:3" ht="45" x14ac:dyDescent="0.25">
      <c r="A4" s="3" t="s">
        <v>5</v>
      </c>
      <c r="B4" s="3" t="s">
        <v>6</v>
      </c>
      <c r="C4" s="3" t="s">
        <v>7</v>
      </c>
    </row>
    <row r="5" spans="1:3" x14ac:dyDescent="0.25">
      <c r="A5" s="3" t="s">
        <v>8</v>
      </c>
      <c r="B5" s="4" t="s">
        <v>0</v>
      </c>
      <c r="C5" s="3" t="s">
        <v>11</v>
      </c>
    </row>
    <row r="6" spans="1:3" x14ac:dyDescent="0.25">
      <c r="A6" s="3" t="s">
        <v>12</v>
      </c>
      <c r="B6" s="3" t="s">
        <v>14</v>
      </c>
      <c r="C6" s="3" t="s">
        <v>13</v>
      </c>
    </row>
    <row r="7" spans="1:3" ht="30" x14ac:dyDescent="0.25">
      <c r="A7" s="3" t="s">
        <v>9</v>
      </c>
      <c r="B7" s="3" t="s">
        <v>10</v>
      </c>
      <c r="C7" s="3" t="s">
        <v>19</v>
      </c>
    </row>
    <row r="8" spans="1:3" ht="30" x14ac:dyDescent="0.25">
      <c r="A8" s="3" t="s">
        <v>18</v>
      </c>
      <c r="B8" s="5" t="s">
        <v>21</v>
      </c>
      <c r="C8" s="3" t="s">
        <v>20</v>
      </c>
    </row>
    <row r="9" spans="1:3" ht="45" x14ac:dyDescent="0.25">
      <c r="A9" s="3" t="s">
        <v>15</v>
      </c>
      <c r="B9" s="5" t="s">
        <v>16</v>
      </c>
      <c r="C9" s="3" t="s">
        <v>17</v>
      </c>
    </row>
    <row r="10" spans="1:3" x14ac:dyDescent="0.25">
      <c r="A10" s="3" t="s">
        <v>22</v>
      </c>
      <c r="B10" s="3" t="s">
        <v>24</v>
      </c>
      <c r="C10" s="3" t="s">
        <v>23</v>
      </c>
    </row>
    <row r="11" spans="1:3" ht="30" x14ac:dyDescent="0.25">
      <c r="A11" s="3" t="s">
        <v>25</v>
      </c>
      <c r="B11" s="3" t="s">
        <v>26</v>
      </c>
      <c r="C11" s="3" t="s">
        <v>29</v>
      </c>
    </row>
    <row r="12" spans="1:3" ht="30" x14ac:dyDescent="0.25">
      <c r="A12" s="3" t="s">
        <v>28</v>
      </c>
      <c r="B12" s="3" t="s">
        <v>28</v>
      </c>
      <c r="C12" s="3" t="s">
        <v>27</v>
      </c>
    </row>
    <row r="13" spans="1:3" ht="30" x14ac:dyDescent="0.25">
      <c r="A13" s="3" t="s">
        <v>75</v>
      </c>
      <c r="B13" s="3" t="s">
        <v>75</v>
      </c>
      <c r="C13" s="3" t="s">
        <v>76</v>
      </c>
    </row>
    <row r="14" spans="1:3" x14ac:dyDescent="0.25">
      <c r="A14" s="3"/>
      <c r="B14" s="3"/>
      <c r="C14" s="3"/>
    </row>
    <row r="15" spans="1:3" x14ac:dyDescent="0.25">
      <c r="A15" s="4"/>
      <c r="B15" s="4"/>
      <c r="C15" s="4"/>
    </row>
    <row r="16" spans="1:3" ht="30" x14ac:dyDescent="0.25">
      <c r="A16" s="3" t="s">
        <v>30</v>
      </c>
      <c r="B16" s="3" t="s">
        <v>39</v>
      </c>
      <c r="C16" s="3" t="s">
        <v>34</v>
      </c>
    </row>
    <row r="17" spans="1:3" ht="30" x14ac:dyDescent="0.25">
      <c r="A17" s="3" t="s">
        <v>31</v>
      </c>
      <c r="B17" s="3" t="s">
        <v>43</v>
      </c>
      <c r="C17" s="3" t="s">
        <v>35</v>
      </c>
    </row>
    <row r="18" spans="1:3" ht="30" x14ac:dyDescent="0.25">
      <c r="A18" s="3" t="s">
        <v>77</v>
      </c>
      <c r="B18" s="3" t="s">
        <v>42</v>
      </c>
      <c r="C18" s="3" t="s">
        <v>36</v>
      </c>
    </row>
    <row r="19" spans="1:3" x14ac:dyDescent="0.25">
      <c r="A19" s="3" t="s">
        <v>32</v>
      </c>
      <c r="B19" s="3" t="s">
        <v>41</v>
      </c>
      <c r="C19" s="3" t="s">
        <v>37</v>
      </c>
    </row>
    <row r="20" spans="1:3" ht="30" x14ac:dyDescent="0.25">
      <c r="A20" s="3" t="s">
        <v>33</v>
      </c>
      <c r="B20" s="3" t="s">
        <v>40</v>
      </c>
      <c r="C20" s="3" t="s">
        <v>38</v>
      </c>
    </row>
    <row r="21" spans="1:3" ht="30" x14ac:dyDescent="0.25">
      <c r="A21" s="1" t="s">
        <v>45</v>
      </c>
      <c r="B21" s="3" t="s">
        <v>46</v>
      </c>
      <c r="C21" s="3" t="s">
        <v>44</v>
      </c>
    </row>
    <row r="22" spans="1:3" ht="30" x14ac:dyDescent="0.25">
      <c r="A22" s="3" t="s">
        <v>48</v>
      </c>
      <c r="B22" s="3" t="s">
        <v>47</v>
      </c>
      <c r="C22" s="3" t="s">
        <v>50</v>
      </c>
    </row>
    <row r="23" spans="1:3" ht="15" customHeight="1" x14ac:dyDescent="0.25">
      <c r="A23" s="3" t="s">
        <v>49</v>
      </c>
      <c r="B23" s="3" t="s">
        <v>52</v>
      </c>
      <c r="C23" s="3" t="s">
        <v>51</v>
      </c>
    </row>
    <row r="24" spans="1:3" ht="30" x14ac:dyDescent="0.25">
      <c r="A24" s="3" t="s">
        <v>78</v>
      </c>
      <c r="B24" s="3" t="s">
        <v>56</v>
      </c>
      <c r="C24" s="3" t="s">
        <v>79</v>
      </c>
    </row>
    <row r="25" spans="1:3" x14ac:dyDescent="0.25">
      <c r="A25" s="3" t="s">
        <v>53</v>
      </c>
      <c r="B25" s="3" t="s">
        <v>57</v>
      </c>
      <c r="C25" s="3" t="s">
        <v>60</v>
      </c>
    </row>
    <row r="26" spans="1:3" x14ac:dyDescent="0.25">
      <c r="A26" s="3" t="s">
        <v>54</v>
      </c>
      <c r="B26" s="3" t="s">
        <v>58</v>
      </c>
      <c r="C26" s="3" t="s">
        <v>61</v>
      </c>
    </row>
    <row r="27" spans="1:3" ht="45" x14ac:dyDescent="0.25">
      <c r="A27" s="3" t="s">
        <v>55</v>
      </c>
      <c r="B27" s="3" t="s">
        <v>59</v>
      </c>
      <c r="C27" s="3" t="s">
        <v>62</v>
      </c>
    </row>
    <row r="28" spans="1:3" x14ac:dyDescent="0.25">
      <c r="A28" s="3" t="s">
        <v>64</v>
      </c>
      <c r="B28" s="3" t="s">
        <v>63</v>
      </c>
      <c r="C28" s="3" t="s">
        <v>65</v>
      </c>
    </row>
    <row r="29" spans="1:3" ht="30" x14ac:dyDescent="0.25">
      <c r="A29" s="3" t="s">
        <v>66</v>
      </c>
      <c r="B29" s="3" t="s">
        <v>67</v>
      </c>
      <c r="C29" s="3" t="s">
        <v>68</v>
      </c>
    </row>
    <row r="30" spans="1:3" x14ac:dyDescent="0.25">
      <c r="A30" s="3" t="s">
        <v>80</v>
      </c>
      <c r="B30" s="3" t="s">
        <v>81</v>
      </c>
      <c r="C30" s="3" t="s">
        <v>82</v>
      </c>
    </row>
    <row r="31" spans="1:3" ht="45" x14ac:dyDescent="0.25">
      <c r="A31" s="3" t="s">
        <v>69</v>
      </c>
      <c r="B31" s="3" t="s">
        <v>69</v>
      </c>
      <c r="C31" s="3" t="s">
        <v>72</v>
      </c>
    </row>
    <row r="32" spans="1:3" ht="45" x14ac:dyDescent="0.25">
      <c r="A32" s="3" t="s">
        <v>70</v>
      </c>
      <c r="B32" s="3" t="s">
        <v>70</v>
      </c>
      <c r="C32" s="5" t="s">
        <v>73</v>
      </c>
    </row>
    <row r="33" spans="1:3" ht="45" x14ac:dyDescent="0.25">
      <c r="A33" s="3" t="s">
        <v>71</v>
      </c>
      <c r="B33" s="3" t="s">
        <v>71</v>
      </c>
      <c r="C33" s="3" t="s">
        <v>74</v>
      </c>
    </row>
  </sheetData>
  <mergeCells count="2">
    <mergeCell ref="A1:C1"/>
    <mergeCell ref="A2:C2"/>
  </mergeCells>
  <dataValidations count="3">
    <dataValidation type="textLength" operator="lessThan" showInputMessage="1" showErrorMessage="1" error="Il titolo deve essere lungo non più di 120 caratteri" prompt="Nome assegnato alla base di dati o termine con il quale la stessa è conosciuta (max 120 caratteri)" sqref="B4:B7 B10:B11 B15 B21:B30" xr:uid="{00000000-0002-0000-0000-000001000000}">
      <formula1>120</formula1>
    </dataValidation>
    <dataValidation allowBlank="1" showInputMessage="1" showErrorMessage="1" prompt="Riferimento che identifica univocamente la base di dati._x000a_L'amministrazione deve riportare, se già definito e attribuito, il codice univoco interno che identifica la base di dati; in caso contrario, deve definirlo secondo i criteri ritenuti più opportuni." sqref="A16:B20 A4:A15 B12:B14 A21:A30" xr:uid="{00000000-0002-0000-0000-000002000000}"/>
    <dataValidation allowBlank="1" showInputMessage="1" showErrorMessage="1" prompt="Testo descrittivo libero che spiega il contenuto della base di dati" sqref="C4:C33" xr:uid="{00000000-0002-0000-0000-000003000000}"/>
  </dataValidations>
  <pageMargins left="0.23622047244094491" right="0.23622047244094491" top="0.74803149606299213" bottom="0.74803149606299213" header="0.31496062992125984" footer="0.31496062992125984"/>
  <pageSetup paperSize="9" scale="84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Fuligni Stefano</dc:creator>
  <cp:lastModifiedBy>POSSENTI RICCARDO</cp:lastModifiedBy>
  <cp:lastPrinted>2014-10-15T11:15:48Z</cp:lastPrinted>
  <dcterms:created xsi:type="dcterms:W3CDTF">2014-10-15T11:08:16Z</dcterms:created>
  <dcterms:modified xsi:type="dcterms:W3CDTF">2024-05-22T07:23:20Z</dcterms:modified>
</cp:coreProperties>
</file>